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<sst xmlns="http://schemas.openxmlformats.org/spreadsheetml/2006/main" count="24" uniqueCount="24">
  <si>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</si>
  <si>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</si>
  <si>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</si>
  <si>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</si>
  <si>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</si>
  <si>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</si>
  <si>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</si>
  <si>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</si>
  <si>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</si>
  <si>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</si>
  <si>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</si>
  <si>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</si>
  <si>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</si>
  <si>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</si>
  <si>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</si>
  <si>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</si>
  <si>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</si>
  <si>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</si>
  <si>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</si>
  <si>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</si>
  <si>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Блинчики/ Оладьи  с  фруктовым соусом или со сгущенкой ( по 2 шт. на порцию)</t>
  </si>
  <si>
    <t>Чай с сахаром</t>
  </si>
  <si>
    <t>пр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</si>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</sst>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2" fontId="3" fillId="0" borderId="13" xfId="0" applyNumberFormat="1" applyFont="1" applyFill="1" applyBorder="1" applyAlignment="1">
      <alignment vertical="center" wrapText="1"/>
    </xf>
    <xf numFmtId="0" fontId="0" fillId="0" borderId="0" xfId="0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14</v>
      </c>
      <c r="F1" s="10"/>
      <c r="I1" t="s">
        <v>1</v>
      </c>
      <c r="J1" s="9">
        <v>45369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 t="s">
        <v>11</v>
      </c>
      <c r="C4" s="25">
        <v>258</v>
      </c>
      <c r="D4" s="31" t="s">
        <v>20</v>
      </c>
      <c r="E4" s="30">
        <v>150</v>
      </c>
      <c r="F4" s="20">
        <v>46.17</v>
      </c>
      <c r="G4" s="22">
        <v>353.34</v>
      </c>
      <c r="H4" s="32">
        <v>11.75</v>
      </c>
      <c r="I4" s="22">
        <v>15.3</v>
      </c>
      <c r="J4" s="22">
        <v>42.16</v>
      </c>
    </row>
    <row r="5" spans="1:10" ht="15.75" x14ac:dyDescent="0.25">
      <c r="A5" s="4"/>
      <c r="B5" s="1" t="s">
        <v>13</v>
      </c>
      <c r="C5" s="25"/>
      <c r="D5" s="27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5">
        <v>300</v>
      </c>
      <c r="D6" s="24" t="s">
        <v>21</v>
      </c>
      <c r="E6" s="29">
        <v>200</v>
      </c>
      <c r="F6" s="24">
        <v>2.67</v>
      </c>
      <c r="G6" s="20">
        <v>81.2</v>
      </c>
      <c r="H6" s="33">
        <v>0.1</v>
      </c>
      <c r="I6" s="20">
        <v>0</v>
      </c>
      <c r="J6" s="20">
        <v>20.2</v>
      </c>
    </row>
    <row r="7" spans="1:10" ht="16.5" thickBot="1" x14ac:dyDescent="0.3">
      <c r="A7" s="4"/>
      <c r="B7" s="1" t="s">
        <v>15</v>
      </c>
      <c r="C7" s="25"/>
      <c r="D7" s="20"/>
      <c r="E7" s="30"/>
      <c r="F7" s="20"/>
      <c r="G7" s="20"/>
      <c r="H7" s="20"/>
      <c r="I7" s="20"/>
      <c r="J7" s="20"/>
    </row>
    <row r="8" spans="1:10" ht="16.5" thickBot="1" x14ac:dyDescent="0.3">
      <c r="A8" s="2"/>
      <c r="B8" s="12"/>
      <c r="C8" s="25" t="s">
        <v>22</v>
      </c>
      <c r="D8" s="20" t="s">
        <v>23</v>
      </c>
      <c r="E8" s="30">
        <v>150</v>
      </c>
      <c r="F8" s="20">
        <f>28.5-4.8+1.63</f>
        <v>25.33</v>
      </c>
      <c r="G8" s="22">
        <v>29.51</v>
      </c>
      <c r="H8" s="32">
        <v>1.8225000000000005</v>
      </c>
      <c r="I8" s="22">
        <v>0.40500000000000003</v>
      </c>
      <c r="J8" s="22">
        <v>4.6425000000000001</v>
      </c>
    </row>
    <row r="9" spans="1:10" ht="15.75" x14ac:dyDescent="0.25">
      <c r="A9" s="4"/>
      <c r="B9" s="11"/>
      <c r="C9" s="14"/>
      <c r="D9" s="18" t="s">
        <v>19</v>
      </c>
      <c r="E9" s="26">
        <v>500</v>
      </c>
      <c r="F9" s="23">
        <v>74.17</v>
      </c>
      <c r="G9" s="23">
        <v>464.04999999999995</v>
      </c>
      <c r="H9" s="34">
        <v>13.672499999999999</v>
      </c>
      <c r="I9" s="23">
        <v>15.705</v>
      </c>
      <c r="J9" s="23">
        <v>67.002499999999998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  <row r="11" spans="1:1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2024-03-17T11:20:46Z</dcterms:modified>
</cp:coreProperties>
</file>