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<sst xmlns="http://schemas.openxmlformats.org/spreadsheetml/2006/main" count="24" uniqueCount="24">
  <si>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</si>
  <si>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</si>
  <si>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</si>
  <si>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</si>
  <si>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</si>
  <si>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</si>
  <si>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</si>
  <si>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</si>
  <si>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</si>
  <si>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</si>
  <si>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</si>
  <si>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</si>
  <si>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</si>
  <si>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</si>
  <si>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</si>
  <si>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</si>
  <si>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</si>
  <si>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</si>
  <si>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</si>
  <si>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</si>
  <si>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пр</t>
  </si>
  <si>
    <t>Фрукт Яблоко</t>
  </si>
  <si>
    <t xml:space="preserve">Блинчики/ Оладьи  с  фруктовым соусом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</si>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</sst>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vertical="top" wrapText="1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1" xfId="0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14</v>
      </c>
      <c r="F1" s="10"/>
      <c r="I1" t="s">
        <v>1</v>
      </c>
      <c r="J1" s="9">
        <v>45392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6">
        <v>258</v>
      </c>
      <c r="D4" s="39" t="s">
        <v>22</v>
      </c>
      <c r="E4" s="30">
        <v>150</v>
      </c>
      <c r="F4" s="20">
        <v>46.17</v>
      </c>
      <c r="G4" s="23">
        <v>353.34</v>
      </c>
      <c r="H4" s="33">
        <v>11.75</v>
      </c>
      <c r="I4" s="23">
        <v>15.3</v>
      </c>
      <c r="J4" s="23">
        <v>42.16</v>
      </c>
    </row>
    <row r="5" spans="1:10" ht="15.75" x14ac:dyDescent="0.25">
      <c r="A5" s="4"/>
      <c r="B5" s="1" t="s">
        <v>13</v>
      </c>
      <c r="C5" s="35"/>
      <c r="D5" s="34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6">
        <v>300</v>
      </c>
      <c r="D6" s="25" t="s">
        <v>23</v>
      </c>
      <c r="E6" s="29">
        <v>200</v>
      </c>
      <c r="F6" s="22">
        <v>2.67</v>
      </c>
      <c r="G6" s="20">
        <v>81.2</v>
      </c>
      <c r="H6" s="20">
        <v>0.1</v>
      </c>
      <c r="I6" s="20">
        <v>0</v>
      </c>
      <c r="J6" s="20">
        <v>20.2</v>
      </c>
    </row>
    <row r="7" spans="1:10" ht="16.5" thickBot="1" x14ac:dyDescent="0.3">
      <c r="A7" s="4"/>
      <c r="B7" s="1" t="s">
        <v>15</v>
      </c>
      <c r="C7" s="35"/>
      <c r="D7" s="20"/>
      <c r="E7" s="30"/>
      <c r="F7" s="40"/>
      <c r="G7" s="20"/>
      <c r="H7" s="20"/>
      <c r="I7" s="20"/>
      <c r="J7" s="20"/>
    </row>
    <row r="8" spans="1:10" ht="16.5" thickBot="1" x14ac:dyDescent="0.3">
      <c r="A8" s="2"/>
      <c r="B8" s="12"/>
      <c r="C8" s="31" t="s">
        <v>20</v>
      </c>
      <c r="D8" s="20" t="s">
        <v>21</v>
      </c>
      <c r="E8" s="30">
        <v>150</v>
      </c>
      <c r="F8" s="20">
        <f>28.5-4.8+1.63</f>
        <v>25.33</v>
      </c>
      <c r="G8" s="23">
        <v>29.51</v>
      </c>
      <c r="H8" s="33">
        <v>1.8225000000000005</v>
      </c>
      <c r="I8" s="23">
        <v>0.40500000000000003</v>
      </c>
      <c r="J8" s="23">
        <v>4.6425000000000001</v>
      </c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41">
        <v>464.05</v>
      </c>
      <c r="H9" s="32">
        <v>13.67</v>
      </c>
      <c r="I9" s="32">
        <v>15.71</v>
      </c>
      <c r="J9" s="32">
        <v>67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2024-04-09T03:23:59Z</dcterms:modified>
</cp:coreProperties>
</file>